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xr:revisionPtr revIDLastSave="0" documentId="8_{FAD4A45D-D829-4508-8176-F047AF726A37}" xr6:coauthVersionLast="47" xr6:coauthVersionMax="47" xr10:uidLastSave="{00000000-0000-0000-0000-000000000000}"/>
  <bookViews>
    <workbookView xWindow="-120" yWindow="-120" windowWidth="29040" windowHeight="15990" xr2:uid="{38822458-BB6C-401D-96E4-A6EF9F37273E}"/>
  </bookViews>
  <sheets>
    <sheet name="RP112-2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<sst xmlns="http://schemas.openxmlformats.org/spreadsheetml/2006/main" count="166" uniqueCount="133">
  <si>
    <t>Välitööleht</t>
  </si>
  <si>
    <t>LISA 1</t>
  </si>
  <si>
    <t>1. Vääriselupaiga määramise andmed</t>
  </si>
  <si>
    <t>VEP nr</t>
  </si>
  <si>
    <t>Airiv28</t>
  </si>
  <si>
    <t>Kuupäev</t>
  </si>
  <si>
    <t>Inventeerija</t>
  </si>
  <si>
    <t>Airi Varik</t>
  </si>
  <si>
    <t>2.Puistu kirjeldus</t>
  </si>
  <si>
    <t>3. Vääriselupaiga tüüp</t>
  </si>
  <si>
    <t>I rinne</t>
  </si>
  <si>
    <t>59MA33KU8KS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</si>
  <si>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</si>
  <si>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</si>
  <si>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</si>
  <si>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</si>
  <si>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</si>
  <si>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</si>
  <si>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</si>
  <si>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</si>
  <si>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</si>
  <si>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</si>
  <si>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</si>
  <si>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</si>
  <si>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</si>
  <si>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</si>
  <si>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</si>
  <si>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</si>
  <si>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</si>
  <si>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</si>
  <si>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</si>
  <si>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</si>
  <si>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</si>
  <si>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</si>
  <si>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</si>
  <si>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</si>
  <si>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</si>
  <si>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</si>
  <si>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</si>
  <si>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</si>
  <si>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</si>
  <si>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</si>
  <si>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</si>
  <si>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</si>
  <si>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</si>
  <si>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</si>
  <si>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</si>
  <si>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</si>
  <si>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</si>
  <si>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</si>
  <si>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</si>
  <si>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</si>
  <si>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</si>
  <si>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</si>
  <si>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</si>
  <si>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</si>
  <si>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</si>
  <si>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</si>
  <si>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</si>
  <si>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</si>
  <si>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</si>
  <si>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</si>
  <si>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</si>
  <si>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</si>
  <si>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</si>
  <si>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</si>
  <si>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</si>
  <si>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</si>
  <si>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</si>
  <si>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</si>
  <si>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</si>
  <si>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</si>
  <si>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</si>
  <si>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</si>
  <si>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</si>
  <si>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</si>
  <si>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</si>
  <si>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</si>
  <si>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</si>
  <si>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</si>
  <si>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</si>
  <si>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</si>
  <si>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</si>
  <si>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</si>
  <si>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</si>
  <si>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</si>
  <si>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</si>
  <si>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</si>
  <si>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</si>
  <si>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</si>
  <si>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</si>
  <si>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</si>
  <si>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</si>
  <si>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</si>
  <si>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</si>
  <si>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</si>
  <si>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</si>
  <si>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</si>
  <si>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</si>
  <si>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</si>
  <si>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Fom rose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</si>
  <si>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</si>
  <si>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</si>
  <si>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</si>
  <si>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</si>
  <si>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</si>
  <si>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</si>
  <si>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</si>
  <si>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</si>
  <si>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</si>
  <si>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</si>
  <si>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</si>
  <si>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</si>
  <si>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</si>
  <si>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</si>
  <si>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</si>
  <si>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</si>
  <si>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</si>
  <si>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</si>
  <si>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</si>
  <si>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</si>
  <si>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</si>
  <si>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</si>
  <si>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</si>
  <si>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</si>
  <si>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</si>
  <si>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</si>
  <si>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</si>
  <si>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</si>
  <si>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</si>
  <si>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</si>
  <si>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</si>
  <si>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Sarapuu põõsad,suur üraskikahjustus,kuused kuivanud.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</si>
</sst>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did\Airiv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PW088-7"/>
      <sheetName val="RP130-8"/>
      <sheetName val="RP181-14"/>
      <sheetName val="IM329-15"/>
      <sheetName val="RP076-12"/>
      <sheetName val="RP076-5"/>
      <sheetName val="Blank (2)"/>
      <sheetName val="Blank (3)"/>
      <sheetName val="Blank (4)"/>
      <sheetName val="Blank"/>
      <sheetName val="RP112-23"/>
      <sheetName val="RP099-1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8761A-7188-4E5D-ADB1-95E3F3A93AEB}">
  <sheetPr codeName="Sheet8">
    <pageSetUpPr fitToPage="1"/>
  </sheetPr>
  <dimension ref="A1:AL81"/>
  <sheetViews>
    <sheetView tabSelected="1" zoomScaleNormal="100" workbookViewId="0">
      <selection activeCell="AO24" sqref="AO24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44917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3"/>
      <c r="X16" s="43"/>
      <c r="Y16" s="44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2"/>
      <c r="AL17" s="10"/>
    </row>
    <row r="18" spans="1:38" ht="24.95" customHeight="1" thickBot="1" x14ac:dyDescent="0.25">
      <c r="A18" s="8"/>
      <c r="B18" s="45" t="s">
        <v>66</v>
      </c>
      <c r="C18" s="46"/>
      <c r="D18" s="46"/>
      <c r="E18" s="47"/>
      <c r="F18" s="48" t="s">
        <v>67</v>
      </c>
      <c r="G18" s="46"/>
      <c r="H18" s="46"/>
      <c r="I18" s="47"/>
      <c r="J18" s="48" t="s">
        <v>68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">
      <c r="A19" s="8"/>
      <c r="B19" s="51" t="s">
        <v>69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70</v>
      </c>
      <c r="C21" s="34"/>
      <c r="D21" s="34"/>
      <c r="E21" s="34"/>
      <c r="F21" s="34"/>
      <c r="G21" s="35"/>
      <c r="H21" s="52" t="s">
        <v>71</v>
      </c>
      <c r="I21" s="53"/>
      <c r="J21" s="53"/>
      <c r="K21" s="53"/>
      <c r="L21" s="53"/>
      <c r="M21" s="54"/>
      <c r="N21" s="36" t="s">
        <v>72</v>
      </c>
      <c r="O21" s="34"/>
      <c r="P21" s="34"/>
      <c r="Q21" s="34"/>
      <c r="R21" s="34"/>
      <c r="S21" s="35"/>
      <c r="T21" s="52" t="s">
        <v>73</v>
      </c>
      <c r="U21" s="53"/>
      <c r="V21" s="53"/>
      <c r="W21" s="53"/>
      <c r="X21" s="53"/>
      <c r="Y21" s="54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5" t="s">
        <v>76</v>
      </c>
      <c r="C22" s="46"/>
      <c r="D22" s="46"/>
      <c r="E22" s="46"/>
      <c r="F22" s="46"/>
      <c r="G22" s="47"/>
      <c r="H22" s="48" t="s">
        <v>77</v>
      </c>
      <c r="I22" s="46"/>
      <c r="J22" s="46"/>
      <c r="K22" s="46"/>
      <c r="L22" s="46"/>
      <c r="M22" s="47"/>
      <c r="N22" s="48" t="s">
        <v>78</v>
      </c>
      <c r="O22" s="46"/>
      <c r="P22" s="46"/>
      <c r="Q22" s="46"/>
      <c r="R22" s="46"/>
      <c r="S22" s="47"/>
      <c r="T22" s="48" t="s">
        <v>79</v>
      </c>
      <c r="U22" s="46"/>
      <c r="V22" s="46"/>
      <c r="W22" s="46"/>
      <c r="X22" s="46"/>
      <c r="Y22" s="47"/>
      <c r="Z22" s="48" t="s">
        <v>80</v>
      </c>
      <c r="AA22" s="46"/>
      <c r="AB22" s="46"/>
      <c r="AC22" s="46"/>
      <c r="AD22" s="46"/>
      <c r="AE22" s="47"/>
      <c r="AF22" s="48" t="s">
        <v>81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5" t="s">
        <v>82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4.95" customHeight="1" thickBot="1" x14ac:dyDescent="0.25">
      <c r="A24" s="8"/>
      <c r="B24" s="57" t="s">
        <v>83</v>
      </c>
      <c r="C24" s="58"/>
      <c r="D24" s="58"/>
      <c r="E24" s="58"/>
      <c r="F24" s="58"/>
      <c r="G24" s="59"/>
      <c r="H24" s="60" t="s">
        <v>84</v>
      </c>
      <c r="I24" s="58"/>
      <c r="J24" s="58"/>
      <c r="K24" s="58"/>
      <c r="L24" s="58"/>
      <c r="M24" s="59"/>
      <c r="N24" s="61" t="s">
        <v>85</v>
      </c>
      <c r="O24" s="62"/>
      <c r="P24" s="62"/>
      <c r="Q24" s="62"/>
      <c r="R24" s="62"/>
      <c r="S24" s="63"/>
      <c r="T24" s="61" t="s">
        <v>86</v>
      </c>
      <c r="U24" s="62"/>
      <c r="V24" s="62"/>
      <c r="W24" s="62"/>
      <c r="X24" s="62"/>
      <c r="Y24" s="63"/>
      <c r="Z24" s="60" t="s">
        <v>87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5" t="s">
        <v>88</v>
      </c>
      <c r="C25" s="66"/>
      <c r="D25" s="67"/>
      <c r="E25" s="68" t="s">
        <v>89</v>
      </c>
      <c r="F25" s="66"/>
      <c r="G25" s="67"/>
      <c r="H25" s="68" t="s">
        <v>88</v>
      </c>
      <c r="I25" s="66"/>
      <c r="J25" s="67"/>
      <c r="K25" s="68" t="s">
        <v>89</v>
      </c>
      <c r="L25" s="66"/>
      <c r="M25" s="67"/>
      <c r="N25" s="68" t="s">
        <v>88</v>
      </c>
      <c r="O25" s="66"/>
      <c r="P25" s="67"/>
      <c r="Q25" s="68" t="s">
        <v>89</v>
      </c>
      <c r="R25" s="66"/>
      <c r="S25" s="67"/>
      <c r="T25" s="68" t="s">
        <v>88</v>
      </c>
      <c r="U25" s="66"/>
      <c r="V25" s="67"/>
      <c r="W25" s="68" t="s">
        <v>89</v>
      </c>
      <c r="X25" s="66"/>
      <c r="Y25" s="67"/>
      <c r="Z25" s="68" t="s">
        <v>88</v>
      </c>
      <c r="AA25" s="66"/>
      <c r="AB25" s="67"/>
      <c r="AC25" s="68" t="s">
        <v>89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90</v>
      </c>
      <c r="O26" s="71"/>
      <c r="P26" s="72"/>
      <c r="Q26" s="73">
        <v>2</v>
      </c>
      <c r="R26" s="71"/>
      <c r="S26" s="72"/>
      <c r="T26" s="73"/>
      <c r="U26" s="71"/>
      <c r="V26" s="72"/>
      <c r="W26" s="73"/>
      <c r="X26" s="71"/>
      <c r="Y26" s="72"/>
      <c r="Z26" s="73" t="s">
        <v>90</v>
      </c>
      <c r="AA26" s="71"/>
      <c r="AB26" s="72"/>
      <c r="AC26" s="73">
        <v>1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5" t="s">
        <v>91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7" t="s">
        <v>92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93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4.95" customHeight="1" x14ac:dyDescent="0.2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88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25">
      <c r="A32" s="8"/>
      <c r="B32" s="89" t="s">
        <v>88</v>
      </c>
      <c r="C32" s="90"/>
      <c r="D32" s="91" t="s">
        <v>89</v>
      </c>
      <c r="E32" s="90"/>
      <c r="F32" s="91" t="s">
        <v>88</v>
      </c>
      <c r="G32" s="90"/>
      <c r="H32" s="91" t="s">
        <v>89</v>
      </c>
      <c r="I32" s="90"/>
      <c r="J32" s="91" t="s">
        <v>88</v>
      </c>
      <c r="K32" s="90"/>
      <c r="L32" s="91" t="s">
        <v>89</v>
      </c>
      <c r="M32" s="90"/>
      <c r="N32" s="91" t="s">
        <v>88</v>
      </c>
      <c r="O32" s="90"/>
      <c r="P32" s="91" t="s">
        <v>89</v>
      </c>
      <c r="Q32" s="92"/>
      <c r="R32" s="93" t="s">
        <v>88</v>
      </c>
      <c r="S32" s="90"/>
      <c r="T32" s="91" t="s">
        <v>89</v>
      </c>
      <c r="U32" s="90"/>
      <c r="V32" s="91" t="s">
        <v>88</v>
      </c>
      <c r="W32" s="90"/>
      <c r="X32" s="91" t="s">
        <v>89</v>
      </c>
      <c r="Y32" s="90"/>
      <c r="Z32" s="91" t="s">
        <v>88</v>
      </c>
      <c r="AA32" s="90"/>
      <c r="AB32" s="91" t="s">
        <v>89</v>
      </c>
      <c r="AC32" s="90"/>
      <c r="AD32" s="91" t="s">
        <v>88</v>
      </c>
      <c r="AE32" s="90"/>
      <c r="AF32" s="91" t="s">
        <v>89</v>
      </c>
      <c r="AG32" s="92"/>
      <c r="AH32" s="86"/>
      <c r="AI32" s="87"/>
      <c r="AJ32" s="87"/>
      <c r="AK32" s="87"/>
      <c r="AL32" s="10"/>
    </row>
    <row r="33" spans="1:38" ht="18" customHeight="1" x14ac:dyDescent="0.2">
      <c r="A33" s="8"/>
      <c r="B33" s="94"/>
      <c r="C33" s="95"/>
      <c r="D33" s="96"/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">
      <c r="A34" s="8"/>
      <c r="B34" s="9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25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1" customHeight="1" x14ac:dyDescent="0.2">
      <c r="A37" s="8"/>
      <c r="B37" s="23" t="s">
        <v>98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6" t="s">
        <v>99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89</v>
      </c>
      <c r="S39" s="110"/>
      <c r="T39" s="111" t="s">
        <v>99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89</v>
      </c>
      <c r="AK39" s="110"/>
      <c r="AL39" s="10"/>
    </row>
    <row r="40" spans="1:38" ht="18" customHeight="1" x14ac:dyDescent="0.2">
      <c r="A40" s="8"/>
      <c r="B40" s="94" t="s">
        <v>100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">
      <c r="A41" s="8"/>
      <c r="B41" s="99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">
      <c r="A42" s="8"/>
      <c r="B42" s="9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">
      <c r="A43" s="8"/>
      <c r="B43" s="9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25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1" customHeight="1" x14ac:dyDescent="0.2">
      <c r="A51" s="8"/>
      <c r="B51" s="51" t="s">
        <v>101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57" t="s">
        <v>102</v>
      </c>
      <c r="C53" s="58"/>
      <c r="D53" s="59"/>
      <c r="E53" s="60" t="s">
        <v>103</v>
      </c>
      <c r="F53" s="58"/>
      <c r="G53" s="59"/>
      <c r="H53" s="61" t="s">
        <v>104</v>
      </c>
      <c r="I53" s="62"/>
      <c r="J53" s="63"/>
      <c r="K53" s="60" t="s">
        <v>105</v>
      </c>
      <c r="L53" s="58"/>
      <c r="M53" s="59"/>
      <c r="N53" s="60" t="s">
        <v>106</v>
      </c>
      <c r="O53" s="58"/>
      <c r="P53" s="59"/>
      <c r="Q53" s="60" t="s">
        <v>107</v>
      </c>
      <c r="R53" s="58"/>
      <c r="S53" s="59"/>
      <c r="T53" s="60" t="s">
        <v>108</v>
      </c>
      <c r="U53" s="58"/>
      <c r="V53" s="59"/>
      <c r="W53" s="60" t="s">
        <v>109</v>
      </c>
      <c r="X53" s="58"/>
      <c r="Y53" s="59"/>
      <c r="Z53" s="61" t="s">
        <v>110</v>
      </c>
      <c r="AA53" s="62"/>
      <c r="AB53" s="63"/>
      <c r="AC53" s="60" t="s">
        <v>111</v>
      </c>
      <c r="AD53" s="58"/>
      <c r="AE53" s="59"/>
      <c r="AF53" s="60" t="s">
        <v>112</v>
      </c>
      <c r="AG53" s="58"/>
      <c r="AH53" s="59"/>
      <c r="AI53" s="60" t="s">
        <v>113</v>
      </c>
      <c r="AJ53" s="58"/>
      <c r="AK53" s="64"/>
      <c r="AL53" s="10"/>
    </row>
    <row r="54" spans="1:38" ht="18" customHeight="1" thickBot="1" x14ac:dyDescent="0.25">
      <c r="A54" s="8"/>
      <c r="B54" s="112"/>
      <c r="C54" s="113"/>
      <c r="D54" s="114"/>
      <c r="E54" s="115"/>
      <c r="F54" s="113"/>
      <c r="G54" s="114"/>
      <c r="H54" s="115">
        <v>1</v>
      </c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1" customHeight="1" x14ac:dyDescent="0.2">
      <c r="A55" s="8"/>
      <c r="B55" s="51" t="s">
        <v>114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17" t="s">
        <v>115</v>
      </c>
      <c r="C57" s="118"/>
      <c r="D57" s="118"/>
      <c r="E57" s="118"/>
      <c r="F57" s="118"/>
      <c r="G57" s="119"/>
      <c r="H57" s="109" t="s">
        <v>116</v>
      </c>
      <c r="I57" s="107"/>
      <c r="J57" s="107"/>
      <c r="K57" s="107"/>
      <c r="L57" s="107"/>
      <c r="M57" s="108"/>
      <c r="N57" s="120" t="s">
        <v>117</v>
      </c>
      <c r="O57" s="121"/>
      <c r="P57" s="121"/>
      <c r="Q57" s="121"/>
      <c r="R57" s="121"/>
      <c r="S57" s="122"/>
      <c r="T57" s="109" t="s">
        <v>118</v>
      </c>
      <c r="U57" s="107"/>
      <c r="V57" s="107"/>
      <c r="W57" s="107"/>
      <c r="X57" s="107"/>
      <c r="Y57" s="108"/>
      <c r="Z57" s="60" t="s">
        <v>119</v>
      </c>
      <c r="AA57" s="58"/>
      <c r="AB57" s="58"/>
      <c r="AC57" s="58"/>
      <c r="AD57" s="58"/>
      <c r="AE57" s="59"/>
      <c r="AF57" s="60" t="s">
        <v>120</v>
      </c>
      <c r="AG57" s="58"/>
      <c r="AH57" s="58"/>
      <c r="AI57" s="58"/>
      <c r="AJ57" s="58"/>
      <c r="AK57" s="64"/>
      <c r="AL57" s="10"/>
    </row>
    <row r="58" spans="1:38" ht="14.1" customHeight="1" thickBot="1" x14ac:dyDescent="0.25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25">
      <c r="A59" s="8"/>
      <c r="B59" s="106" t="s">
        <v>121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122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">
      <c r="A60" s="8"/>
      <c r="B60" s="125" t="s">
        <v>88</v>
      </c>
      <c r="C60" s="126"/>
      <c r="D60" s="126"/>
      <c r="E60" s="126"/>
      <c r="F60" s="127"/>
      <c r="G60" s="128" t="s">
        <v>123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124</v>
      </c>
      <c r="R60" s="126"/>
      <c r="S60" s="127"/>
      <c r="T60" s="128" t="s">
        <v>125</v>
      </c>
      <c r="U60" s="126"/>
      <c r="V60" s="126"/>
      <c r="W60" s="126"/>
      <c r="X60" s="126"/>
      <c r="Y60" s="127"/>
      <c r="Z60" s="128" t="s">
        <v>126</v>
      </c>
      <c r="AA60" s="126"/>
      <c r="AB60" s="126"/>
      <c r="AC60" s="126"/>
      <c r="AD60" s="126"/>
      <c r="AE60" s="127"/>
      <c r="AF60" s="128" t="s">
        <v>127</v>
      </c>
      <c r="AG60" s="126"/>
      <c r="AH60" s="126"/>
      <c r="AI60" s="126"/>
      <c r="AJ60" s="126"/>
      <c r="AK60" s="129"/>
      <c r="AL60" s="10"/>
    </row>
    <row r="61" spans="1:38" ht="18" customHeight="1" x14ac:dyDescent="0.2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128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129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25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130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1" customHeight="1" x14ac:dyDescent="0.2">
      <c r="A64" s="8"/>
      <c r="B64" s="23" t="s">
        <v>131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4" t="s">
        <v>132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77572AA-C44B-47B8-89E2-CA1985C836C9}">
      <formula1>VÄÄRISELUPAIKADE_PÕHITÜÜBID</formula1>
    </dataValidation>
    <dataValidation type="list" allowBlank="1" showInputMessage="1" showErrorMessage="1" sqref="F10:R10" xr:uid="{3607D9E3-ABF8-4CEC-A7AB-A70D81770C82}">
      <formula1>KKT</formula1>
    </dataValidation>
    <dataValidation type="list" allowBlank="1" showInputMessage="1" showErrorMessage="1" sqref="B26:D28 H26:J28 N26:P28 T26:V28 Z26:AB28" xr:uid="{116E167A-496F-4218-B72D-12B101F065DD}">
      <formula1>TL_TO_ST</formula1>
    </dataValidation>
    <dataValidation type="list" allowBlank="1" showInputMessage="1" showErrorMessage="1" sqref="R40:S50 AJ40:AK50" xr:uid="{E6F6F6D4-29F2-4814-8116-1940E003297E}">
      <formula1>Sagedus2</formula1>
    </dataValidation>
    <dataValidation type="list" allowBlank="1" showInputMessage="1" showErrorMessage="1" sqref="B54:AK54" xr:uid="{84959C32-B071-49FE-882E-2041A114A3CE}">
      <formula1>Sagedus3</formula1>
    </dataValidation>
    <dataValidation type="list" allowBlank="1" showInputMessage="1" showErrorMessage="1" sqref="E26:G28 K26:M28 Q26:S28 W26:Y28 AC26:AE28 D33:E36 H33:I36 L33:M36 P33:Q36 T33:U36 X33:Y36 AB33:AC36 AF33:AG36" xr:uid="{9948C518-8E3B-4D56-AFE5-4268F788883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RP112-23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Airi Varik</cp:lastModifiedBy>
  <dcterms:created xsi:type="dcterms:W3CDTF">2022-12-22T10:52:45Z</dcterms:created>
  <dcterms:modified xsi:type="dcterms:W3CDTF">2022-12-22T10:53:40Z</dcterms:modified>
</cp:coreProperties>
</file>